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870" windowHeight="129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<sst xmlns="http://schemas.openxmlformats.org/spreadsheetml/2006/main" count="157" uniqueCount="103">
  <si>
    <t>访客认证</t>
  </si>
  <si>
    <t>异常情况说明</t>
  </si>
  <si>
    <t>规避方式</t>
  </si>
  <si>
    <t>汇总说明</t>
  </si>
  <si>
    <t>手机厂商</t>
  </si>
  <si>
    <t>手机型号</t>
  </si>
  <si>
    <t>系统版本</t>
  </si>
  <si>
    <t>手机认证后跳转至引流APP效果</t>
  </si>
  <si>
    <t>苹果</t>
  </si>
  <si>
    <t>/*苹果无型号区别，存在版本区别</t>
  </si>
  <si>
    <t>ios13.5.1</t>
  </si>
  <si>
    <t>正常</t>
  </si>
  <si>
    <t>目前测试8种系统版本苹果手机，
员工认证过程正常率：100%
访客认证跳转引流APP过程正常率：87.5%
ios16.0以上的苹果终端体验效果较好，唤起portal页面较快</t>
  </si>
  <si>
    <t>ios14.2</t>
  </si>
  <si>
    <t>异常</t>
  </si>
  <si>
    <t>1、手机认证后跳转至引流APP效果：有无法打开APP协议提示</t>
  </si>
  <si>
    <t>1、手机认证后跳转至引流APP规避方式：无规避方式</t>
  </si>
  <si>
    <t>ios14.6</t>
  </si>
  <si>
    <t>ios15.4.1</t>
  </si>
  <si>
    <t>ios15.5</t>
  </si>
  <si>
    <t>ios16.1</t>
  </si>
  <si>
    <t>ios16.1.2</t>
  </si>
  <si>
    <t>ios16.2</t>
  </si>
  <si>
    <t>小米</t>
  </si>
  <si>
    <t>小米6X</t>
  </si>
  <si>
    <t>Android 8.1.0，MIUI 10.2</t>
  </si>
  <si>
    <t>可以通过认证，但有过度页面</t>
  </si>
  <si>
    <t>1、阿里钉钉认证效果：portal唤起应用时会出现网页无法打开页面提示
2、企业微信认证效果：portal唤起应用时会出现网页无法打开页面提示
3、手机认证后跳转至引流APP效果：portal唤起应用时会出现网页无法打开页面提示</t>
  </si>
  <si>
    <t>1、阿里钉钉认证规避方式：无规避方式，属于终端行为，不影响认证使用
2、企业微信认证规避方式：无规避方式，属于终端行为，不影响认证使用
3、手机认证后跳转至引流APP规避方式：无规避方式，属于终端行为，不影响跳转引流APP使用</t>
  </si>
  <si>
    <r>
      <rPr>
        <sz val="10"/>
        <color rgb="FF000000"/>
        <rFont val="微软雅黑"/>
        <charset val="134"/>
      </rPr>
      <t xml:space="preserve">目前测试6款小米手机，
员工认证过程正常率：100%
访客认证跳转引流APP过程正常率：50%
</t>
    </r>
    <r>
      <rPr>
        <sz val="10"/>
        <color rgb="FFFF0000"/>
        <rFont val="微软雅黑"/>
        <charset val="134"/>
      </rPr>
      <t>小米终端唤起APP时，会有一个过度页面报错，属于终端行为，不影响认证和跳转APP，主要影响体验</t>
    </r>
  </si>
  <si>
    <t>Android 9，MIUI 12.0.2</t>
  </si>
  <si>
    <t>小米10</t>
  </si>
  <si>
    <t>Android11，MIUI12.0.1</t>
  </si>
  <si>
    <t>小米11</t>
  </si>
  <si>
    <t>Android12，MIUI13.0.9</t>
  </si>
  <si>
    <t>1、阿里钉钉认证效果：portal唤起应用时会出现网页无法打开页面提示
2、企业微信认证效果：portal唤起应用时会出现网页无法打开页面提示
3、手机认证后跳转至引流APP效果：先认证，后跳转浏览器，仍需认证，输入手机号码点击获取验证码跳转到逃生页面</t>
  </si>
  <si>
    <t>1、阿里钉钉认证规避方式：无规避方式，属于终端行为，不影响认证使用
2、企业微信认证规避方式：无规避方式，属于终端行为，不影响认证使用
3、手机认证后跳转至引流APP效果：无规避方式</t>
  </si>
  <si>
    <t>小米12</t>
  </si>
  <si>
    <t>Android12，MIUI 13.0.41</t>
  </si>
  <si>
    <t>Android13，MIUI 13.2.6.0</t>
  </si>
  <si>
    <t>红米</t>
  </si>
  <si>
    <t>红米K30</t>
  </si>
  <si>
    <t>Android 11，MIUI 12.5.9</t>
  </si>
  <si>
    <r>
      <rPr>
        <sz val="10"/>
        <color rgb="FF000000"/>
        <rFont val="微软雅黑"/>
        <charset val="134"/>
      </rPr>
      <t xml:space="preserve">目前测试4款红米手机，
员工认证过程正常率：100%
访客认证过程正常率：100%
</t>
    </r>
    <r>
      <rPr>
        <sz val="10"/>
        <color rgb="FFFF0000"/>
        <rFont val="微软雅黑"/>
        <charset val="134"/>
      </rPr>
      <t>红米终端唤起APP时，会有一个过度页面报错，属于终端行为，不影响认证和跳转APP，主要影响体验</t>
    </r>
  </si>
  <si>
    <t>红米K30pro</t>
  </si>
  <si>
    <t>Android 11，MIUI12.5.7</t>
  </si>
  <si>
    <t>红米K40</t>
  </si>
  <si>
    <t>Android 11，MIUI 12.5.19</t>
  </si>
  <si>
    <t>红米K50 pro</t>
  </si>
  <si>
    <t>Android 12，MIUI 13.0.26</t>
  </si>
  <si>
    <t>华为</t>
  </si>
  <si>
    <t>华为nova5 Pro</t>
  </si>
  <si>
    <t>HarmonyOS 2.0.0</t>
  </si>
  <si>
    <t>目前测试4款华为鸿蒙系统的手机，
员工认证过程正常率：100%
访客认证跳转引流APP过程正常率：100%</t>
  </si>
  <si>
    <t>华为nova9</t>
  </si>
  <si>
    <t>HarmonyOS 3.0.0</t>
  </si>
  <si>
    <t>华为P40 pro</t>
  </si>
  <si>
    <t>华为mate 30 pro 5G</t>
  </si>
  <si>
    <t>荣耀</t>
  </si>
  <si>
    <t>荣耀magic4</t>
  </si>
  <si>
    <t>Android 12，Magic UI 6.0.0.178</t>
  </si>
  <si>
    <t>1、阿里钉钉认证效果：点击阿里钉钉登录立即关闭portal
2、企业微信认证效果：点击企业维信登陆立即关闭portal
3、手机认证后跳转至引流APP效果：认证成功后立即关闭portal，无法跳转引流APP</t>
  </si>
  <si>
    <t>1、阿里钉钉认证规避方式：无规避方式
2、企业微信认证规避方式：无规避方式
3、手机认证后跳转至引流APP规避方式：无规避方式</t>
  </si>
  <si>
    <t>目前测试5款荣耀手机，
员工认证过程正常率：40%
访客认证跳转引流APP过程正常率：40%</t>
  </si>
  <si>
    <t>荣耀30pro</t>
  </si>
  <si>
    <t>Harmony OS2.0.0</t>
  </si>
  <si>
    <t>荣耀50</t>
  </si>
  <si>
    <t>Android 12，Magic UI 6.1</t>
  </si>
  <si>
    <t>荣耀magic3</t>
  </si>
  <si>
    <t>Android 12，Magic UI 6.0</t>
  </si>
  <si>
    <t>荣耀10</t>
  </si>
  <si>
    <t>一加</t>
  </si>
  <si>
    <t>一加7</t>
  </si>
  <si>
    <t>Android 12</t>
  </si>
  <si>
    <t>目前测试4款一加手机，
员工认证过程正常率：50%
访客认证跳转引流APP过程正常率：50%</t>
  </si>
  <si>
    <t>Android 11</t>
  </si>
  <si>
    <t>一加9R</t>
  </si>
  <si>
    <t>Android 11，ColorOS V11.2</t>
  </si>
  <si>
    <t>Android 12，ColorOS V12.6</t>
  </si>
  <si>
    <t>OPPO</t>
  </si>
  <si>
    <t>FindX5</t>
  </si>
  <si>
    <t>Android 13，ColorOS 13.0</t>
  </si>
  <si>
    <t>目前测试1款OPPO手机，
员工认证过程正常率：0%
访客认证跳转引流APP过程正常率：0%</t>
  </si>
  <si>
    <t>魅族</t>
  </si>
  <si>
    <t>魅族16th Plus</t>
  </si>
  <si>
    <t>Android 8.1.0，Flyme8.1.8.0A</t>
  </si>
  <si>
    <t>1、阿里钉钉认证效果：点阿里钉钉登陆报错，网页无法打开
2、企业微信认证效果：点企业微信登陆报错，网页无法打开
3、手机认证后跳转至引流APP效果：认证后报错，网页无法打开</t>
  </si>
  <si>
    <t>目前测试2款魅族手机，
员工认证过程正常率：0%
访客认证跳转引流APP过程正常率：0%</t>
  </si>
  <si>
    <t>魅族18</t>
  </si>
  <si>
    <t>Android11，Flyme 9.3.0.0A</t>
  </si>
  <si>
    <t>VIVO</t>
  </si>
  <si>
    <t xml:space="preserve">iqoo Neo3 </t>
  </si>
  <si>
    <t>Android 11 oiginos1.0</t>
  </si>
  <si>
    <t>1、手机认证后跳转至引流APP效果：不支持自动跳转，认证后需要手动点击一下“next step”按钮进行手动跳转。</t>
  </si>
  <si>
    <t>目前测试3款VIVO手机，
员工认证过程正常率：100%
访客认证跳转引流APP过程正常率：0%</t>
  </si>
  <si>
    <t>iqoo Neo5S</t>
  </si>
  <si>
    <t>Android 12 oiginos1.0</t>
  </si>
  <si>
    <t>iqoo 11</t>
  </si>
  <si>
    <t>Android 13 oiginos1.0</t>
  </si>
  <si>
    <t>realme</t>
  </si>
  <si>
    <t>realme GT</t>
  </si>
  <si>
    <t>Android 12，RealmeUI 13.0</t>
  </si>
  <si>
    <t>目前测试1款realme手机，
员工认证过程正常率：0%
访客认证跳转引流APP过程正常率：0%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</si>
</sst>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color theme="1"/>
      <name val="微软雅黑"/>
      <charset val="134"/>
    </font>
    <font>
      <sz val="10"/>
      <color rgb="FF000000"/>
      <name val="微软雅黑"/>
      <charset val="134"/>
    </font>
    <font>
      <sz val="12"/>
      <color rgb="FF000000"/>
      <name val="宋体"/>
      <charset val="134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rgb="FFFF0000"/>
      <name val="微软雅黑"/>
      <charset val="134"/>
    </font>
  </fonts>
  <fills count="35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rgb="FFDEE0E3"/>
      </right>
      <top style="medium">
        <color rgb="FFDEE0E3"/>
      </top>
      <bottom style="medium">
        <color rgb="FFDEE0E3"/>
      </bottom>
      <diagonal/>
    </border>
    <border>
      <left/>
      <right style="medium">
        <color rgb="FFDEE0E3"/>
      </right>
      <top/>
      <bottom style="medium">
        <color rgb="FFDEE0E3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4" borderId="9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12" applyNumberFormat="0" applyAlignment="0" applyProtection="0">
      <alignment vertical="center"/>
    </xf>
    <xf numFmtId="0" fontId="14" fillId="6" borderId="13" applyNumberFormat="0" applyAlignment="0" applyProtection="0">
      <alignment vertical="center"/>
    </xf>
    <xf numFmtId="0" fontId="15" fillId="6" borderId="12" applyNumberFormat="0" applyAlignment="0" applyProtection="0">
      <alignment vertical="center"/>
    </xf>
    <xf numFmtId="0" fontId="16" fillId="7" borderId="14" applyNumberFormat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>
      <alignment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center"/>
    </xf>
    <xf numFmtId="0" fontId="1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center" vertical="center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40"/>
  <sheetViews>
    <sheetView tabSelected="1" zoomScale="70" zoomScaleNormal="70" topLeftCell="A25" workbookViewId="0">
      <selection activeCell="F14" sqref="F14:F16"/>
    </sheetView>
  </sheetViews>
  <sheetFormatPr defaultColWidth="9" defaultRowHeight="18" customHeight="1" outlineLevelCol="7"/>
  <cols>
    <col min="2" max="2" width="23" customWidth="1"/>
    <col min="3" max="3" width="23.4583333333333" customWidth="1"/>
    <col min="4" max="4" width="28.8416666666667" customWidth="1"/>
    <col min="5" max="5" width="36.4583333333333" customWidth="1"/>
    <col min="6" max="6" width="38" customWidth="1"/>
    <col min="7" max="7" width="39" customWidth="1"/>
  </cols>
  <sheetData>
    <row r="1" customHeight="1" spans="1:7">
      <c r="A1" s="1"/>
      <c r="B1" s="1"/>
      <c r="C1" s="1"/>
      <c r="D1" s="1" t="s">
        <v>0</v>
      </c>
      <c r="E1" s="1" t="s">
        <v>1</v>
      </c>
      <c r="F1" s="1" t="s">
        <v>2</v>
      </c>
      <c r="G1" s="1" t="s">
        <v>3</v>
      </c>
    </row>
    <row r="2" customHeight="1" spans="1:7">
      <c r="A2" s="2" t="s">
        <v>4</v>
      </c>
      <c r="B2" s="2" t="s">
        <v>5</v>
      </c>
      <c r="C2" s="2" t="s">
        <v>6</v>
      </c>
      <c r="D2" s="3" t="s">
        <v>7</v>
      </c>
      <c r="E2" s="1"/>
      <c r="F2" s="1"/>
      <c r="G2" s="1"/>
    </row>
    <row r="3" ht="21" customHeight="1" spans="1:7">
      <c r="A3" s="1" t="s">
        <v>8</v>
      </c>
      <c r="B3" s="4" t="s">
        <v>9</v>
      </c>
      <c r="C3" s="5" t="s">
        <v>10</v>
      </c>
      <c r="D3" s="6" t="s">
        <v>11</v>
      </c>
      <c r="E3" s="7"/>
      <c r="F3" s="7"/>
      <c r="G3" s="8" t="s">
        <v>12</v>
      </c>
    </row>
    <row r="4" ht="40" customHeight="1" spans="1:7">
      <c r="A4" s="1"/>
      <c r="B4" s="9"/>
      <c r="C4" s="5" t="s">
        <v>13</v>
      </c>
      <c r="D4" s="10" t="s">
        <v>14</v>
      </c>
      <c r="E4" s="7" t="s">
        <v>15</v>
      </c>
      <c r="F4" s="7" t="s">
        <v>16</v>
      </c>
      <c r="G4" s="11"/>
    </row>
    <row r="5" customHeight="1" spans="1:7">
      <c r="A5" s="1"/>
      <c r="B5" s="9"/>
      <c r="C5" s="5" t="s">
        <v>17</v>
      </c>
      <c r="D5" s="6" t="s">
        <v>11</v>
      </c>
      <c r="E5" s="12"/>
      <c r="F5" s="12"/>
      <c r="G5" s="11"/>
    </row>
    <row r="6" customHeight="1" spans="1:7">
      <c r="A6" s="1"/>
      <c r="B6" s="9"/>
      <c r="C6" s="5" t="s">
        <v>18</v>
      </c>
      <c r="D6" s="6" t="s">
        <v>11</v>
      </c>
      <c r="E6" s="12"/>
      <c r="F6" s="12"/>
      <c r="G6" s="11"/>
    </row>
    <row r="7" customHeight="1" spans="1:7">
      <c r="A7" s="1"/>
      <c r="B7" s="9"/>
      <c r="C7" s="5" t="s">
        <v>19</v>
      </c>
      <c r="D7" s="6" t="s">
        <v>11</v>
      </c>
      <c r="E7" s="12"/>
      <c r="F7" s="12"/>
      <c r="G7" s="11"/>
    </row>
    <row r="8" customHeight="1" spans="1:7">
      <c r="A8" s="1"/>
      <c r="B8" s="9"/>
      <c r="C8" s="5" t="s">
        <v>20</v>
      </c>
      <c r="D8" s="6" t="s">
        <v>11</v>
      </c>
      <c r="E8" s="12"/>
      <c r="F8" s="12"/>
      <c r="G8" s="11"/>
    </row>
    <row r="9" customHeight="1" spans="1:7">
      <c r="A9" s="1"/>
      <c r="B9" s="9"/>
      <c r="C9" s="5" t="s">
        <v>21</v>
      </c>
      <c r="D9" s="6" t="s">
        <v>11</v>
      </c>
      <c r="E9" s="12"/>
      <c r="F9" s="12"/>
      <c r="G9" s="11"/>
    </row>
    <row r="10" customHeight="1" spans="1:7">
      <c r="A10" s="1"/>
      <c r="B10" s="13"/>
      <c r="C10" s="5" t="s">
        <v>22</v>
      </c>
      <c r="D10" s="6" t="s">
        <v>11</v>
      </c>
      <c r="E10" s="12"/>
      <c r="F10" s="12"/>
      <c r="G10" s="11"/>
    </row>
    <row r="11" ht="39" customHeight="1" spans="1:7">
      <c r="A11" s="1" t="s">
        <v>23</v>
      </c>
      <c r="B11" s="14" t="s">
        <v>24</v>
      </c>
      <c r="C11" s="5" t="s">
        <v>25</v>
      </c>
      <c r="D11" s="15" t="s">
        <v>26</v>
      </c>
      <c r="E11" s="16" t="s">
        <v>27</v>
      </c>
      <c r="F11" s="16" t="s">
        <v>28</v>
      </c>
      <c r="G11" s="17" t="s">
        <v>29</v>
      </c>
    </row>
    <row r="12" ht="38.05" customHeight="1" spans="1:7">
      <c r="A12" s="1"/>
      <c r="B12" s="5" t="s">
        <v>24</v>
      </c>
      <c r="C12" s="5" t="s">
        <v>30</v>
      </c>
      <c r="D12" s="15" t="s">
        <v>26</v>
      </c>
      <c r="E12" s="18"/>
      <c r="F12" s="18"/>
      <c r="G12" s="19"/>
    </row>
    <row r="13" ht="39" customHeight="1" spans="1:8">
      <c r="A13" s="1"/>
      <c r="B13" s="5" t="s">
        <v>31</v>
      </c>
      <c r="C13" s="5" t="s">
        <v>32</v>
      </c>
      <c r="D13" s="15" t="s">
        <v>26</v>
      </c>
      <c r="E13" s="20"/>
      <c r="F13" s="20"/>
      <c r="G13" s="19"/>
      <c r="H13" s="21"/>
    </row>
    <row r="14" ht="42" customHeight="1" spans="1:8">
      <c r="A14" s="1"/>
      <c r="B14" s="5" t="s">
        <v>33</v>
      </c>
      <c r="C14" s="5" t="s">
        <v>34</v>
      </c>
      <c r="D14" s="10" t="s">
        <v>14</v>
      </c>
      <c r="E14" s="16" t="s">
        <v>35</v>
      </c>
      <c r="F14" s="16" t="s">
        <v>36</v>
      </c>
      <c r="G14" s="19"/>
      <c r="H14" s="22"/>
    </row>
    <row r="15" ht="42" customHeight="1" spans="1:8">
      <c r="A15" s="1"/>
      <c r="B15" s="5" t="s">
        <v>37</v>
      </c>
      <c r="C15" s="5" t="s">
        <v>38</v>
      </c>
      <c r="D15" s="10" t="s">
        <v>14</v>
      </c>
      <c r="E15" s="18"/>
      <c r="F15" s="18"/>
      <c r="G15" s="19"/>
      <c r="H15" s="22"/>
    </row>
    <row r="16" ht="41.05" customHeight="1" spans="1:8">
      <c r="A16" s="1"/>
      <c r="B16" s="5" t="s">
        <v>37</v>
      </c>
      <c r="C16" s="5" t="s">
        <v>39</v>
      </c>
      <c r="D16" s="10" t="s">
        <v>14</v>
      </c>
      <c r="E16" s="20"/>
      <c r="F16" s="20"/>
      <c r="G16" s="23"/>
      <c r="H16" s="22"/>
    </row>
    <row r="17" ht="30" customHeight="1" spans="1:8">
      <c r="A17" s="1" t="s">
        <v>40</v>
      </c>
      <c r="B17" s="5" t="s">
        <v>41</v>
      </c>
      <c r="C17" s="5" t="s">
        <v>42</v>
      </c>
      <c r="D17" s="15" t="s">
        <v>26</v>
      </c>
      <c r="E17" s="16" t="s">
        <v>27</v>
      </c>
      <c r="F17" s="16" t="s">
        <v>28</v>
      </c>
      <c r="G17" s="17" t="s">
        <v>43</v>
      </c>
      <c r="H17" s="24"/>
    </row>
    <row r="18" ht="30" customHeight="1" spans="1:8">
      <c r="A18" s="1"/>
      <c r="B18" s="5" t="s">
        <v>44</v>
      </c>
      <c r="C18" s="5" t="s">
        <v>45</v>
      </c>
      <c r="D18" s="15" t="s">
        <v>26</v>
      </c>
      <c r="E18" s="18"/>
      <c r="F18" s="18"/>
      <c r="G18" s="19"/>
      <c r="H18" s="24"/>
    </row>
    <row r="19" ht="30" customHeight="1" spans="1:8">
      <c r="A19" s="1"/>
      <c r="B19" s="5" t="s">
        <v>46</v>
      </c>
      <c r="C19" s="5" t="s">
        <v>47</v>
      </c>
      <c r="D19" s="15" t="s">
        <v>26</v>
      </c>
      <c r="E19" s="18"/>
      <c r="F19" s="18"/>
      <c r="G19" s="19"/>
      <c r="H19" s="22"/>
    </row>
    <row r="20" ht="30" customHeight="1" spans="1:8">
      <c r="A20" s="1"/>
      <c r="B20" s="5" t="s">
        <v>48</v>
      </c>
      <c r="C20" s="5" t="s">
        <v>49</v>
      </c>
      <c r="D20" s="15" t="s">
        <v>26</v>
      </c>
      <c r="E20" s="20"/>
      <c r="F20" s="20"/>
      <c r="G20" s="23"/>
      <c r="H20" s="22"/>
    </row>
    <row r="21" customHeight="1" spans="1:8">
      <c r="A21" s="1" t="s">
        <v>50</v>
      </c>
      <c r="B21" s="5" t="s">
        <v>51</v>
      </c>
      <c r="C21" s="5" t="s">
        <v>52</v>
      </c>
      <c r="D21" s="6" t="s">
        <v>11</v>
      </c>
      <c r="E21" s="25"/>
      <c r="F21" s="25"/>
      <c r="G21" s="17" t="s">
        <v>53</v>
      </c>
      <c r="H21" s="22"/>
    </row>
    <row r="22" customHeight="1" spans="1:8">
      <c r="A22" s="1"/>
      <c r="B22" s="5" t="s">
        <v>54</v>
      </c>
      <c r="C22" s="5" t="s">
        <v>55</v>
      </c>
      <c r="D22" s="6" t="s">
        <v>11</v>
      </c>
      <c r="E22" s="25"/>
      <c r="F22" s="25"/>
      <c r="G22" s="19"/>
      <c r="H22" s="22"/>
    </row>
    <row r="23" customHeight="1" spans="1:8">
      <c r="A23" s="1"/>
      <c r="B23" s="5" t="s">
        <v>56</v>
      </c>
      <c r="C23" s="5" t="s">
        <v>55</v>
      </c>
      <c r="D23" s="6" t="s">
        <v>11</v>
      </c>
      <c r="E23" s="25"/>
      <c r="F23" s="25"/>
      <c r="G23" s="19"/>
      <c r="H23" s="22"/>
    </row>
    <row r="24" customHeight="1" spans="1:7">
      <c r="A24" s="1"/>
      <c r="B24" s="5" t="s">
        <v>57</v>
      </c>
      <c r="C24" s="5" t="s">
        <v>55</v>
      </c>
      <c r="D24" s="6" t="s">
        <v>11</v>
      </c>
      <c r="E24" s="25"/>
      <c r="F24" s="25"/>
      <c r="G24" s="23"/>
    </row>
    <row r="25" ht="118" customHeight="1" spans="1:7">
      <c r="A25" s="26" t="s">
        <v>58</v>
      </c>
      <c r="B25" s="5" t="s">
        <v>59</v>
      </c>
      <c r="C25" s="5" t="s">
        <v>60</v>
      </c>
      <c r="D25" s="10" t="s">
        <v>14</v>
      </c>
      <c r="E25" s="25" t="s">
        <v>61</v>
      </c>
      <c r="F25" s="25" t="s">
        <v>62</v>
      </c>
      <c r="G25" s="17" t="s">
        <v>63</v>
      </c>
    </row>
    <row r="26" customHeight="1" spans="1:7">
      <c r="A26" s="27"/>
      <c r="B26" s="5" t="s">
        <v>64</v>
      </c>
      <c r="C26" s="5" t="s">
        <v>65</v>
      </c>
      <c r="D26" s="6" t="s">
        <v>11</v>
      </c>
      <c r="E26" s="25"/>
      <c r="F26" s="25"/>
      <c r="G26" s="19"/>
    </row>
    <row r="27" ht="57" customHeight="1" spans="1:7">
      <c r="A27" s="27"/>
      <c r="B27" s="5" t="s">
        <v>66</v>
      </c>
      <c r="C27" s="5" t="s">
        <v>67</v>
      </c>
      <c r="D27" s="10" t="s">
        <v>14</v>
      </c>
      <c r="E27" s="16" t="s">
        <v>61</v>
      </c>
      <c r="F27" s="16" t="s">
        <v>62</v>
      </c>
      <c r="G27" s="19"/>
    </row>
    <row r="28" ht="54" customHeight="1" spans="1:7">
      <c r="A28" s="27"/>
      <c r="B28" s="5" t="s">
        <v>68</v>
      </c>
      <c r="C28" s="5" t="s">
        <v>69</v>
      </c>
      <c r="D28" s="10" t="s">
        <v>14</v>
      </c>
      <c r="E28" s="20"/>
      <c r="F28" s="20"/>
      <c r="G28" s="19"/>
    </row>
    <row r="29" customHeight="1" spans="1:7">
      <c r="A29" s="28"/>
      <c r="B29" s="5" t="s">
        <v>70</v>
      </c>
      <c r="C29" s="5" t="s">
        <v>65</v>
      </c>
      <c r="D29" s="6" t="s">
        <v>11</v>
      </c>
      <c r="E29" s="25"/>
      <c r="F29" s="25"/>
      <c r="G29" s="19"/>
    </row>
    <row r="30" ht="54" customHeight="1" spans="1:7">
      <c r="A30" s="1" t="s">
        <v>71</v>
      </c>
      <c r="B30" s="5" t="s">
        <v>72</v>
      </c>
      <c r="C30" s="5" t="s">
        <v>73</v>
      </c>
      <c r="D30" s="10" t="s">
        <v>14</v>
      </c>
      <c r="E30" s="16" t="s">
        <v>61</v>
      </c>
      <c r="F30" s="16" t="s">
        <v>62</v>
      </c>
      <c r="G30" s="17" t="s">
        <v>74</v>
      </c>
    </row>
    <row r="31" ht="52" customHeight="1" spans="1:7">
      <c r="A31" s="1"/>
      <c r="B31" s="5" t="s">
        <v>72</v>
      </c>
      <c r="C31" s="5" t="s">
        <v>75</v>
      </c>
      <c r="D31" s="10" t="s">
        <v>14</v>
      </c>
      <c r="E31" s="20"/>
      <c r="F31" s="20"/>
      <c r="G31" s="19"/>
    </row>
    <row r="32" customHeight="1" spans="1:7">
      <c r="A32" s="1"/>
      <c r="B32" s="5" t="s">
        <v>76</v>
      </c>
      <c r="C32" s="5" t="s">
        <v>77</v>
      </c>
      <c r="D32" s="6" t="s">
        <v>11</v>
      </c>
      <c r="E32" s="25"/>
      <c r="F32" s="25"/>
      <c r="G32" s="19"/>
    </row>
    <row r="33" customHeight="1" spans="1:7">
      <c r="A33" s="1"/>
      <c r="B33" s="5" t="s">
        <v>76</v>
      </c>
      <c r="C33" s="5" t="s">
        <v>78</v>
      </c>
      <c r="D33" s="6" t="s">
        <v>11</v>
      </c>
      <c r="E33" s="25"/>
      <c r="F33" s="25"/>
      <c r="G33" s="19"/>
    </row>
    <row r="34" ht="108" customHeight="1" spans="1:7">
      <c r="A34" s="1" t="s">
        <v>79</v>
      </c>
      <c r="B34" s="5" t="s">
        <v>80</v>
      </c>
      <c r="C34" s="5" t="s">
        <v>81</v>
      </c>
      <c r="D34" s="10" t="s">
        <v>14</v>
      </c>
      <c r="E34" s="7" t="s">
        <v>61</v>
      </c>
      <c r="F34" s="7" t="s">
        <v>62</v>
      </c>
      <c r="G34" s="8" t="s">
        <v>82</v>
      </c>
    </row>
    <row r="35" ht="62.05" customHeight="1" spans="1:7">
      <c r="A35" s="1" t="s">
        <v>83</v>
      </c>
      <c r="B35" s="5" t="s">
        <v>84</v>
      </c>
      <c r="C35" s="5" t="s">
        <v>85</v>
      </c>
      <c r="D35" s="10" t="s">
        <v>14</v>
      </c>
      <c r="E35" s="29" t="s">
        <v>86</v>
      </c>
      <c r="F35" s="16" t="s">
        <v>62</v>
      </c>
      <c r="G35" s="30" t="s">
        <v>87</v>
      </c>
    </row>
    <row r="36" ht="54" customHeight="1" spans="1:7">
      <c r="A36" s="1"/>
      <c r="B36" s="5" t="s">
        <v>88</v>
      </c>
      <c r="C36" s="5" t="s">
        <v>89</v>
      </c>
      <c r="D36" s="10" t="s">
        <v>14</v>
      </c>
      <c r="E36" s="31"/>
      <c r="F36" s="20"/>
      <c r="G36" s="32"/>
    </row>
    <row r="37" customHeight="1" spans="1:7">
      <c r="A37" s="33" t="s">
        <v>90</v>
      </c>
      <c r="B37" s="5" t="s">
        <v>91</v>
      </c>
      <c r="C37" s="34" t="s">
        <v>92</v>
      </c>
      <c r="D37" s="10" t="s">
        <v>14</v>
      </c>
      <c r="E37" s="29" t="s">
        <v>93</v>
      </c>
      <c r="F37" s="29" t="s">
        <v>16</v>
      </c>
      <c r="G37" s="30" t="s">
        <v>94</v>
      </c>
    </row>
    <row r="38" customHeight="1" spans="1:7">
      <c r="A38" s="35"/>
      <c r="B38" s="2" t="s">
        <v>95</v>
      </c>
      <c r="C38" s="34" t="s">
        <v>96</v>
      </c>
      <c r="D38" s="10" t="s">
        <v>14</v>
      </c>
      <c r="E38" s="36"/>
      <c r="F38" s="36"/>
      <c r="G38" s="32"/>
    </row>
    <row r="39" customHeight="1" spans="1:7">
      <c r="A39" s="35"/>
      <c r="B39" s="2" t="s">
        <v>97</v>
      </c>
      <c r="C39" s="34" t="s">
        <v>98</v>
      </c>
      <c r="D39" s="10" t="s">
        <v>14</v>
      </c>
      <c r="E39" s="37"/>
      <c r="F39" s="37"/>
      <c r="G39" s="38"/>
    </row>
    <row r="40" ht="102" customHeight="1" spans="1:7">
      <c r="A40" s="1" t="s">
        <v>99</v>
      </c>
      <c r="B40" s="5" t="s">
        <v>100</v>
      </c>
      <c r="C40" s="5" t="s">
        <v>101</v>
      </c>
      <c r="D40" s="10" t="s">
        <v>14</v>
      </c>
      <c r="E40" s="39" t="s">
        <v>61</v>
      </c>
      <c r="F40" s="39" t="s">
        <v>62</v>
      </c>
      <c r="G40" s="8" t="s">
        <v>102</v>
      </c>
    </row>
  </sheetData>
  <mergeCells count="37">
    <mergeCell ref="A1:C1"/>
    <mergeCell ref="A3:A10"/>
    <mergeCell ref="A11:A16"/>
    <mergeCell ref="A17:A20"/>
    <mergeCell ref="A21:A24"/>
    <mergeCell ref="A25:A29"/>
    <mergeCell ref="A30:A33"/>
    <mergeCell ref="A35:A36"/>
    <mergeCell ref="A37:A39"/>
    <mergeCell ref="B3:B10"/>
    <mergeCell ref="E1:E2"/>
    <mergeCell ref="E11:E13"/>
    <mergeCell ref="E14:E16"/>
    <mergeCell ref="E17:E20"/>
    <mergeCell ref="E27:E28"/>
    <mergeCell ref="E30:E31"/>
    <mergeCell ref="E35:E36"/>
    <mergeCell ref="E37:E39"/>
    <mergeCell ref="F1:F2"/>
    <mergeCell ref="F11:F13"/>
    <mergeCell ref="F14:F16"/>
    <mergeCell ref="F17:F20"/>
    <mergeCell ref="F27:F28"/>
    <mergeCell ref="F30:F31"/>
    <mergeCell ref="F35:F36"/>
    <mergeCell ref="F37:F39"/>
    <mergeCell ref="G1:G2"/>
    <mergeCell ref="G3:G10"/>
    <mergeCell ref="G11:G16"/>
    <mergeCell ref="G17:G20"/>
    <mergeCell ref="G21:G24"/>
    <mergeCell ref="G25:G29"/>
    <mergeCell ref="G30:G33"/>
    <mergeCell ref="G35:G36"/>
    <mergeCell ref="G37:G39"/>
    <mergeCell ref="H14:H15"/>
    <mergeCell ref="H19:H20"/>
  </mergeCells>
  <dataValidations count="1">
    <dataValidation type="list" allowBlank="1" showInputMessage="1" showErrorMessage="1" sqref="D3:D40">
      <formula1>"正常,异常"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Sangfor</dc:creator>
  <cp:lastModifiedBy>lwc</cp:lastModifiedBy>
  <dcterms:created xsi:type="dcterms:W3CDTF">2023-01-12T06:14:00Z</dcterms:created>
  <dcterms:modified xsi:type="dcterms:W3CDTF">2023-02-28T06:44:00Z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75AC54E7569B46FEBED4AF7C98CBEE5D_13</vt:lpwstr>
  </property>
  <property fmtid="{D5CDD505-2E9C-101B-9397-08002B2CF9AE}" pid="3" name="KSOProductBuildVer">
    <vt:lpwstr>2052-12.1.0.18276</vt:lpwstr>
  </property>
</Properties>
</file>